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33CDAD32-7EB0-4187-8454-7881A633960C}" xr6:coauthVersionLast="47" xr6:coauthVersionMax="47" xr10:uidLastSave="{00000000-0000-0000-0000-000000000000}"/>
  <bookViews>
    <workbookView xWindow="-110" yWindow="-110" windowWidth="19420" windowHeight="10420" xr2:uid="{AD5C4FAC-C17A-4F54-8998-5EF178CB65DE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2" l="1"/>
</calcChain>
</file>

<file path=xl/sharedStrings.xml><?xml version="1.0" encoding="utf-8"?>
<sst xmlns="http://schemas.openxmlformats.org/spreadsheetml/2006/main" count="26" uniqueCount="26">
  <si>
    <t>Mangi almeno sette porzioni al giorno di frutta e verdure colorate?</t>
  </si>
  <si>
    <t xml:space="preserve">Consumi in prevalenza carni bianche, pollo, carne magra, pesce e proteine vegetali (soia) </t>
  </si>
  <si>
    <t>invece che bistecche, arrosti e altre carni rosse?</t>
  </si>
  <si>
    <t>Mangi principalmente cereali integrali (pane e pasta di farina integrale al 100%</t>
  </si>
  <si>
    <t>riso non brillato), piuttosto che riso brillato e pane bianco?</t>
  </si>
  <si>
    <t>Mangi pesce fresco almeno 3 volte a settimana?</t>
  </si>
  <si>
    <t>Eviti di mangiare cibi fritti, condimenti, sughi, salse, burro e margarina?</t>
  </si>
  <si>
    <t>L'apparato digerente funziona senza problemi ed in modo regolare?</t>
  </si>
  <si>
    <t>Fai almeno 30 minuti di esercizio fisico per 3 - 5 giorni la settimana?</t>
  </si>
  <si>
    <t>Il tuo peso è giusto ed equilibrato?</t>
  </si>
  <si>
    <t>Di solito hai tempo per preparare pasti bilanciati?</t>
  </si>
  <si>
    <t>Riesci a resistere alla voglia di spuntini (patatine fritte, dolci o bibite gassate) durante la giornata?</t>
  </si>
  <si>
    <t>Sei libero da problemi di ritenzione idrica e gonfiori?</t>
  </si>
  <si>
    <t>Hai l'energia e la concentrazione necessaria, per affrontare al meglio gli impegni quotidiani</t>
  </si>
  <si>
    <t>senza avvertire stanchezza?</t>
  </si>
  <si>
    <t>Bevi almeno 8 bicchieri di acqua al giorno? (1,5 - 2 litri?)</t>
  </si>
  <si>
    <t>Il tuo stile di vita e la tua alimentazione sono adeguati al mantenimento di un buon stato</t>
  </si>
  <si>
    <t>di salute di cuore, e apparato cardiocircolatorio?</t>
  </si>
  <si>
    <t>si</t>
  </si>
  <si>
    <t>no</t>
  </si>
  <si>
    <t>Totale</t>
  </si>
  <si>
    <t>Il punteggio sarà da 0 a 14</t>
  </si>
  <si>
    <t>dove 0 sarà il minimo e 14 sarà il massimo</t>
  </si>
  <si>
    <t>Più alto sarà il punteggio, più sarà chiaro che il tuo stile</t>
  </si>
  <si>
    <t>Leggete la domanda e rispondete mettendo un 1 all'interno di una delle caselle in corrispondenza</t>
  </si>
  <si>
    <t>di vita alimentare risulta buono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</si>
</sst>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E07A-B8A1-42ED-BB87-2F7F307AD2A0}">
  <dimension ref="A2:O35"/>
  <sheetViews>
    <sheetView tabSelected="1" workbookViewId="0">
      <selection activeCell="O11" sqref="O11"/>
    </sheetView>
  </sheetViews>
  <sheetFormatPr defaultRowHeight="14.5" x14ac:dyDescent="0.35"/>
  <cols>
    <col min="11" max="11" width="6.1796875" customWidth="1"/>
    <col min="12" max="12" width="2.6328125" customWidth="1"/>
    <col min="13" max="13" width="6.1796875" customWidth="1"/>
  </cols>
  <sheetData>
    <row r="2" spans="1:15" x14ac:dyDescent="0.3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O2" s="5" t="s">
        <v>20</v>
      </c>
    </row>
    <row r="3" spans="1:15" x14ac:dyDescent="0.35">
      <c r="O3" s="6">
        <f>SUM(K5:K34)</f>
        <v>0</v>
      </c>
    </row>
    <row r="4" spans="1:15" x14ac:dyDescent="0.35">
      <c r="K4" s="2" t="s">
        <v>18</v>
      </c>
      <c r="M4" s="2" t="s">
        <v>19</v>
      </c>
    </row>
    <row r="5" spans="1:15" x14ac:dyDescent="0.3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3"/>
      <c r="L5" s="1"/>
      <c r="M5" s="3"/>
    </row>
    <row r="6" spans="1:15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t="s">
        <v>21</v>
      </c>
    </row>
    <row r="7" spans="1:15" x14ac:dyDescent="0.35">
      <c r="O7" t="s">
        <v>22</v>
      </c>
    </row>
    <row r="8" spans="1:15" x14ac:dyDescent="0.35">
      <c r="A8" t="s">
        <v>0</v>
      </c>
      <c r="K8" s="3"/>
      <c r="M8" s="3"/>
    </row>
    <row r="9" spans="1:15" x14ac:dyDescent="0.35">
      <c r="O9" t="s">
        <v>23</v>
      </c>
    </row>
    <row r="10" spans="1:15" x14ac:dyDescent="0.35">
      <c r="A10" t="s">
        <v>3</v>
      </c>
      <c r="K10" s="3"/>
      <c r="M10" s="3"/>
      <c r="O10" t="s">
        <v>25</v>
      </c>
    </row>
    <row r="11" spans="1:15" x14ac:dyDescent="0.35">
      <c r="A11" t="s">
        <v>4</v>
      </c>
    </row>
    <row r="13" spans="1:15" x14ac:dyDescent="0.35">
      <c r="A13" t="s">
        <v>5</v>
      </c>
      <c r="K13" s="3"/>
      <c r="M13" s="3"/>
    </row>
    <row r="15" spans="1:15" x14ac:dyDescent="0.35">
      <c r="A15" t="s">
        <v>6</v>
      </c>
      <c r="K15" s="3"/>
      <c r="M15" s="3"/>
    </row>
    <row r="17" spans="1:13" x14ac:dyDescent="0.35">
      <c r="A17" t="s">
        <v>7</v>
      </c>
      <c r="K17" s="3"/>
      <c r="M17" s="3"/>
    </row>
    <row r="19" spans="1:13" x14ac:dyDescent="0.35">
      <c r="A19" t="s">
        <v>8</v>
      </c>
      <c r="K19" s="3"/>
      <c r="M19" s="3"/>
    </row>
    <row r="21" spans="1:13" x14ac:dyDescent="0.35">
      <c r="A21" t="s">
        <v>9</v>
      </c>
      <c r="K21" s="3"/>
      <c r="M21" s="3"/>
    </row>
    <row r="23" spans="1:13" x14ac:dyDescent="0.35">
      <c r="A23" t="s">
        <v>10</v>
      </c>
      <c r="K23" s="3"/>
      <c r="M23" s="3"/>
    </row>
    <row r="25" spans="1:13" x14ac:dyDescent="0.35">
      <c r="A25" t="s">
        <v>11</v>
      </c>
      <c r="K25" s="3"/>
      <c r="M25" s="3"/>
    </row>
    <row r="27" spans="1:13" x14ac:dyDescent="0.35">
      <c r="A27" t="s">
        <v>12</v>
      </c>
      <c r="K27" s="3"/>
      <c r="M27" s="3"/>
    </row>
    <row r="29" spans="1:13" x14ac:dyDescent="0.35">
      <c r="A29" t="s">
        <v>13</v>
      </c>
      <c r="K29" s="3"/>
      <c r="M29" s="3"/>
    </row>
    <row r="30" spans="1:13" x14ac:dyDescent="0.35">
      <c r="A30" t="s">
        <v>14</v>
      </c>
    </row>
    <row r="32" spans="1:13" x14ac:dyDescent="0.35">
      <c r="A32" t="s">
        <v>15</v>
      </c>
      <c r="K32" s="3"/>
      <c r="M32" s="3"/>
    </row>
    <row r="34" spans="1:13" x14ac:dyDescent="0.35">
      <c r="A34" t="s">
        <v>16</v>
      </c>
      <c r="K34" s="3"/>
      <c r="M34" s="3"/>
    </row>
    <row r="35" spans="1:13" x14ac:dyDescent="0.35">
      <c r="A35" t="s">
        <v>17</v>
      </c>
    </row>
  </sheetData>
  <sheetProtection selectLockedCell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2022-08-23T13:34:11Z</dcterms:created>
  <dcterms:modified xsi:type="dcterms:W3CDTF">2022-08-23T16:24:15Z</dcterms:modified>
</cp:coreProperties>
</file>